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<sst xmlns="http://schemas.openxmlformats.org/spreadsheetml/2006/main" count="34" uniqueCount="28">
  <si>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</si>
  <si>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</si>
  <si>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</si>
  <si>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</si>
  <si>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</si>
  <si>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</si>
  <si>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</si>
  <si>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</si>
  <si>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</si>
  <si>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</si>
  <si>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</si>
  <si>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</si>
  <si>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</si>
  <si>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</si>
  <si>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</si>
  <si>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</si>
  <si>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</si>
  <si>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</si>
  <si>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</si>
  <si>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</si>
  <si>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</si>
  <si>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</si>
  <si>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</si>
  <si>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</si>
  <si>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</si>
  <si>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</si>
  <si>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</si>
  <si>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22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</si>
</sst>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E8" activePane="bottomRight" state="frozen"/>
      <selection pane="topRight"/>
      <selection pane="bottomLeft"/>
      <selection pane="bottomRight" activeCell="K11" sqref="K11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1216</v>
      </c>
      <c r="C8" s="8">
        <f t="shared" ref="C8:C17" si="1">B8/Q8*100</f>
        <v>110.54545454545455</v>
      </c>
      <c r="D8" s="8"/>
      <c r="E8" s="8" t="e">
        <f t="shared" ref="E8:E17" si="2">D8/R8*100</f>
        <v>#DIV/0!</v>
      </c>
      <c r="F8" s="8">
        <v>1216</v>
      </c>
      <c r="G8" s="8">
        <f t="shared" ref="G8:G17" si="3">F8/S8*100</f>
        <v>110.54545454545455</v>
      </c>
      <c r="H8" s="8"/>
      <c r="I8" s="8" t="e">
        <f t="shared" ref="I8:I17" si="4">H8/T8*100</f>
        <v>#DIV/0!</v>
      </c>
      <c r="J8" s="8"/>
      <c r="K8" s="8">
        <v>120</v>
      </c>
      <c r="L8" s="8"/>
      <c r="M8" s="8">
        <v>1260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1295</v>
      </c>
      <c r="C9" s="8" t="e">
        <f t="shared" si="1"/>
        <v>#DIV/0!</v>
      </c>
      <c r="D9" s="8"/>
      <c r="E9" s="8" t="e">
        <f t="shared" si="2"/>
        <v>#DIV/0!</v>
      </c>
      <c r="F9" s="8">
        <v>1295</v>
      </c>
      <c r="G9" s="8" t="e">
        <f t="shared" si="3"/>
        <v>#DIV/0!</v>
      </c>
      <c r="H9" s="8"/>
      <c r="I9" s="8" t="e">
        <f t="shared" si="4"/>
        <v>#DIV/0!</v>
      </c>
      <c r="J9" s="8"/>
      <c r="K9" s="8">
        <v>53</v>
      </c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470</v>
      </c>
      <c r="C10" s="8">
        <f t="shared" si="1"/>
        <v>63.858695652173914</v>
      </c>
      <c r="D10" s="8"/>
      <c r="E10" s="8" t="e">
        <f t="shared" si="2"/>
        <v>#DIV/0!</v>
      </c>
      <c r="F10" s="8">
        <v>470</v>
      </c>
      <c r="G10" s="8">
        <f t="shared" si="3"/>
        <v>63.858695652173914</v>
      </c>
      <c r="H10" s="8"/>
      <c r="I10" s="8" t="e">
        <f t="shared" si="4"/>
        <v>#DIV/0!</v>
      </c>
      <c r="J10" s="8"/>
      <c r="K10" s="8">
        <v>21</v>
      </c>
      <c r="L10" s="8"/>
      <c r="M10" s="8">
        <v>329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2981</v>
      </c>
      <c r="C17" s="11">
        <f t="shared" si="1"/>
        <v>162.36383442265796</v>
      </c>
      <c r="D17" s="25">
        <f>SUM(D8:D16)</f>
        <v>0</v>
      </c>
      <c r="E17" s="11" t="e">
        <f t="shared" si="2"/>
        <v>#DIV/0!</v>
      </c>
      <c r="F17" s="25">
        <f>SUM(F8:F16)</f>
        <v>2981</v>
      </c>
      <c r="G17" s="11">
        <f t="shared" si="3"/>
        <v>162.36383442265796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194</v>
      </c>
      <c r="L17" s="25">
        <f t="shared" si="6"/>
        <v>0</v>
      </c>
      <c r="M17" s="25">
        <f t="shared" si="6"/>
        <v>2148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2023-05-22T07:15:28Z</dcterms:modified>
</cp:coreProperties>
</file>